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0931C4D7-8BB6-4BE3-AB0C-267077732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iosco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<sst xmlns="http://schemas.openxmlformats.org/spreadsheetml/2006/main" count="278" uniqueCount="232">
  <si>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</si>
  <si>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</si>
  <si>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</si>
  <si>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</si>
  <si>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</si>
  <si>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</si>
  <si>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</si>
  <si>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</si>
  <si>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</si>
  <si>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</si>
  <si>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</si>
  <si>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</si>
  <si>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</si>
  <si>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</si>
  <si>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</si>
  <si>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</si>
  <si>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</si>
  <si>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</si>
  <si>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</si>
  <si>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</si>
  <si>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</si>
  <si>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</si>
  <si>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</si>
  <si>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</si>
  <si>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</si>
  <si>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</si>
  <si>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</si>
  <si>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</si>
  <si>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</si>
  <si>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</si>
  <si>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</si>
  <si>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</si>
  <si>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</si>
  <si>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</si>
  <si>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</si>
  <si>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</si>
  <si>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</si>
  <si>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</si>
  <si>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</si>
  <si>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</si>
  <si>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</si>
  <si>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</si>
  <si>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</si>
  <si>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</si>
  <si>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</si>
  <si>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</si>
  <si>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</si>
  <si>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</si>
  <si>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</si>
  <si>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</si>
  <si>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</si>
  <si>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</si>
  <si>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</si>
  <si>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</si>
  <si>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</si>
  <si>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</si>
  <si>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</si>
  <si>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</si>
  <si>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</si>
  <si>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</si>
  <si>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</si>
  <si>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</si>
  <si>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</si>
  <si>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</si>
  <si>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</si>
  <si>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</si>
  <si>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</si>
  <si>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</si>
  <si>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</si>
  <si>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</si>
  <si>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</si>
  <si>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</si>
  <si>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</si>
  <si>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</si>
  <si>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</si>
  <si>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</si>
  <si>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</si>
  <si>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</si>
  <si>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</si>
  <si>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</si>
  <si>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</si>
  <si>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</si>
  <si>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</si>
  <si>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</si>
  <si>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</si>
  <si>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</si>
  <si>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</si>
  <si>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</si>
  <si>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</si>
  <si>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</si>
  <si>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</si>
  <si>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</si>
  <si>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</si>
  <si>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</si>
  <si>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</si>
  <si>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</si>
  <si>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</si>
  <si>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</si>
  <si>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</si>
  <si>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</si>
  <si>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</si>
  <si>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</si>
  <si>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</si>
  <si>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</si>
  <si>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</si>
  <si>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</si>
  <si>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</si>
  <si>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</si>
  <si>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</si>
  <si>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</si>
  <si>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</si>
  <si>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</si>
  <si>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</si>
  <si>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</si>
  <si>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</si>
  <si>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</si>
  <si>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</si>
  <si>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</si>
  <si>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</si>
  <si>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</si>
  <si>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</si>
  <si>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</si>
  <si>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</si>
  <si>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</si>
  <si>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</si>
  <si>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</si>
  <si>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</si>
  <si>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</si>
  <si>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</si>
  <si>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</si>
  <si>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</si>
  <si>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</si>
  <si>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</si>
  <si>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</si>
  <si>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</si>
  <si>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</si>
  <si>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</si>
  <si>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</si>
  <si>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</si>
  <si>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</si>
  <si>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</si>
  <si>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</si>
  <si>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</si>
  <si>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</si>
  <si>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</si>
  <si>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</si>
  <si>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</si>
  <si>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</si>
  <si>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</si>
  <si>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</si>
  <si>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</si>
  <si>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</si>
  <si>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</si>
  <si>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</si>
  <si>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</si>
  <si>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</si>
  <si>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</si>
  <si>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</si>
  <si>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</si>
  <si>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</si>
  <si>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</si>
  <si>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</si>
  <si>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</si>
  <si>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</si>
  <si>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</si>
  <si>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</si>
  <si>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</si>
  <si>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</si>
  <si>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</si>
  <si>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</si>
  <si>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</si>
  <si>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</si>
  <si>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</si>
  <si>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</si>
  <si>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</si>
  <si>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</si>
  <si>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</si>
  <si>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</si>
  <si>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</si>
  <si>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</si>
  <si>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</si>
  <si>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</si>
  <si>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</si>
  <si>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</si>
  <si>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</si>
  <si>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</si>
  <si>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</si>
  <si>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</si>
  <si>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</si>
  <si>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</si>
  <si>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</si>
  <si>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</si>
  <si>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</si>
  <si>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</si>
  <si>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</si>
  <si>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</si>
  <si>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</si>
  <si>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</si>
  <si>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</si>
  <si>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</si>
  <si>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</si>
  <si>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</si>
  <si>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</si>
  <si>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</si>
  <si>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</si>
  <si>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</si>
  <si>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</si>
  <si>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</si>
  <si>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</si>
  <si>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</si>
  <si>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</si>
  <si>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</si>
  <si>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</si>
  <si>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7 años</t>
  </si>
  <si>
    <t>Area Resposable del Tratamiento:</t>
  </si>
  <si>
    <t>Dirección de Información y Comunicación Social</t>
  </si>
  <si>
    <t>9C</t>
  </si>
  <si>
    <t>No se indicó otro medio.</t>
  </si>
  <si>
    <t>Los datos personales no se reciben por transferencia</t>
  </si>
  <si>
    <t>Quiosco de Información</t>
  </si>
  <si>
    <t>Artículo 49, fracciones I, IV y XV, del Estatuto Orgánico del Consejo Nacional de Evaluación de la Política de Desarrollo Social; fracción I, VI y XI, relativa a las funciones de la Subdirección de Estrategias de Información y Difusión, del Manual de Organización General y Específico del CONEVAL.</t>
  </si>
  <si>
    <t>https://www.coneval.org.mx/Quiosco_Digital/Paginas/inicio.aspx</t>
  </si>
  <si>
    <t>Registro de usuarios</t>
  </si>
  <si>
    <t>Llevar un control y registro de los servicios que se otorgan en el Quiosco de Información del CONEVAL (Quiosco)</t>
  </si>
  <si>
    <t>Llevar un registro de los usuarios del Quiosco de Información</t>
  </si>
  <si>
    <t>9C.3 (9C.5)</t>
  </si>
  <si>
    <t>Subdirección de Planeación y Seguimiento Editorial</t>
  </si>
  <si>
    <t>Jefatura de Departamento de Revisión de Calidad Editorial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</si>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</sst>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  <fill>
      <patternFill patternType="solid">
        <fgColor theme="8" tint="0.79998168889431442"/>
        <bgColor rgb="FFDAEEF3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justify" vertical="center" wrapText="1"/>
    </xf>
    <xf numFmtId="0" fontId="15" fillId="17" borderId="3" xfId="0" applyFont="1" applyFill="1" applyBorder="1" applyAlignment="1">
      <alignment horizontal="left" vertical="center" wrapText="1"/>
    </xf>
    <xf numFmtId="0" fontId="2" fillId="17" borderId="3" xfId="0" applyFont="1" applyFill="1" applyBorder="1" applyAlignment="1">
      <alignment horizontal="left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A1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neval.org.mx/Quiosco_Digital/Paginas/inicio.aspx" TargetMode="External"/><Relationship Id="rId1" Type="http://schemas.openxmlformats.org/officeDocument/2006/relationships/hyperlink" Target="http://persona.ifai.org.mx/persona/welcome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7" zoomScale="110" zoomScaleNormal="110" workbookViewId="0">
      <selection activeCell="C5" sqref="C5:K5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3" t="s">
        <v>228</v>
      </c>
      <c r="D1" s="64"/>
      <c r="E1" s="64"/>
      <c r="F1" s="64"/>
      <c r="G1" s="64"/>
      <c r="H1" s="64"/>
      <c r="I1" s="64"/>
      <c r="J1" s="64"/>
      <c r="K1" s="65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214</v>
      </c>
      <c r="C2" s="71" t="s">
        <v>215</v>
      </c>
      <c r="D2" s="64"/>
      <c r="E2" s="64"/>
      <c r="F2" s="64"/>
      <c r="G2" s="64"/>
      <c r="H2" s="64"/>
      <c r="I2" s="64"/>
      <c r="J2" s="64"/>
      <c r="K2" s="65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3">
        <v>45061</v>
      </c>
      <c r="D3" s="64"/>
      <c r="E3" s="64"/>
      <c r="F3" s="64"/>
      <c r="G3" s="64"/>
      <c r="H3" s="64"/>
      <c r="I3" s="64"/>
      <c r="J3" s="64"/>
      <c r="K3" s="6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71" t="s">
        <v>219</v>
      </c>
      <c r="D4" s="64"/>
      <c r="E4" s="64"/>
      <c r="F4" s="64"/>
      <c r="G4" s="64"/>
      <c r="H4" s="64"/>
      <c r="I4" s="64"/>
      <c r="J4" s="64"/>
      <c r="K4" s="65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2" t="s">
        <v>212</v>
      </c>
      <c r="D5" s="64"/>
      <c r="E5" s="64"/>
      <c r="F5" s="64"/>
      <c r="G5" s="64"/>
      <c r="H5" s="64"/>
      <c r="I5" s="64"/>
      <c r="J5" s="64"/>
      <c r="K5" s="6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73" t="s">
        <v>220</v>
      </c>
      <c r="D6" s="74"/>
      <c r="E6" s="74"/>
      <c r="F6" s="74"/>
      <c r="G6" s="74"/>
      <c r="H6" s="74"/>
      <c r="I6" s="74"/>
      <c r="J6" s="74"/>
      <c r="K6" s="7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9" t="s">
        <v>71</v>
      </c>
      <c r="B8" s="70"/>
      <c r="C8" s="67"/>
      <c r="D8" s="26" t="s">
        <v>88</v>
      </c>
      <c r="E8" s="26" t="s">
        <v>96</v>
      </c>
      <c r="F8" s="68" t="s">
        <v>97</v>
      </c>
      <c r="G8" s="67"/>
      <c r="H8" s="27" t="s">
        <v>104</v>
      </c>
      <c r="I8" s="28" t="s">
        <v>112</v>
      </c>
      <c r="J8" s="66" t="s">
        <v>117</v>
      </c>
      <c r="K8" s="67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208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49.5" x14ac:dyDescent="0.25">
      <c r="A10" s="43" t="s">
        <v>54</v>
      </c>
      <c r="B10" s="57" t="s">
        <v>221</v>
      </c>
      <c r="C10" s="44" t="s">
        <v>217</v>
      </c>
      <c r="D10" s="44" t="s">
        <v>218</v>
      </c>
      <c r="E10" s="44" t="s">
        <v>218</v>
      </c>
      <c r="F10" s="43" t="s">
        <v>203</v>
      </c>
      <c r="G10" s="44" t="s">
        <v>197</v>
      </c>
      <c r="H10" s="45" t="s">
        <v>36</v>
      </c>
      <c r="I10" s="45" t="s">
        <v>47</v>
      </c>
      <c r="J10" s="43" t="s">
        <v>48</v>
      </c>
      <c r="K10" s="44"/>
      <c r="L10" s="59" t="s">
        <v>216</v>
      </c>
      <c r="M10" s="61" t="s">
        <v>225</v>
      </c>
      <c r="N10" s="48" t="s">
        <v>198</v>
      </c>
      <c r="O10" s="60" t="s">
        <v>223</v>
      </c>
      <c r="P10" s="49" t="s">
        <v>27</v>
      </c>
      <c r="Q10" s="45" t="s">
        <v>211</v>
      </c>
      <c r="R10" s="45" t="s">
        <v>29</v>
      </c>
      <c r="S10" s="44" t="s">
        <v>215</v>
      </c>
      <c r="T10" s="44" t="s">
        <v>228</v>
      </c>
      <c r="U10" s="44" t="s">
        <v>224</v>
      </c>
      <c r="V10" s="44" t="s">
        <v>199</v>
      </c>
      <c r="W10" s="44" t="s">
        <v>199</v>
      </c>
      <c r="X10" s="46" t="s">
        <v>39</v>
      </c>
      <c r="Y10" s="44" t="s">
        <v>200</v>
      </c>
      <c r="Z10" s="44" t="s">
        <v>200</v>
      </c>
      <c r="AA10" s="46" t="s">
        <v>211</v>
      </c>
      <c r="AB10" s="46" t="s">
        <v>211</v>
      </c>
      <c r="AC10" s="46" t="s">
        <v>211</v>
      </c>
      <c r="AD10" s="46" t="s">
        <v>211</v>
      </c>
      <c r="AE10" s="56" t="s">
        <v>211</v>
      </c>
      <c r="AF10" s="46" t="s">
        <v>39</v>
      </c>
      <c r="AG10" s="44" t="s">
        <v>201</v>
      </c>
      <c r="AH10" s="53" t="s">
        <v>213</v>
      </c>
      <c r="AI10" s="47"/>
      <c r="AJ10" s="54"/>
    </row>
    <row r="11" spans="1:36" ht="33" x14ac:dyDescent="0.25">
      <c r="A11" s="43" t="s">
        <v>22</v>
      </c>
      <c r="B11" s="44" t="s">
        <v>222</v>
      </c>
      <c r="C11" s="44"/>
      <c r="D11" s="44"/>
      <c r="E11" s="44"/>
      <c r="F11" s="43" t="s">
        <v>205</v>
      </c>
      <c r="G11" s="44"/>
      <c r="H11" s="45"/>
      <c r="I11" s="45"/>
      <c r="J11" s="43" t="s">
        <v>38</v>
      </c>
      <c r="K11" s="44"/>
      <c r="L11" s="44"/>
      <c r="M11" s="44"/>
      <c r="N11" s="48"/>
      <c r="O11" s="60"/>
      <c r="P11" s="49"/>
      <c r="Q11" s="45"/>
      <c r="R11" s="45"/>
      <c r="S11" s="62" t="s">
        <v>226</v>
      </c>
      <c r="T11" s="44" t="s">
        <v>228</v>
      </c>
      <c r="U11" s="62" t="s">
        <v>224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33" x14ac:dyDescent="0.25">
      <c r="A12" s="43"/>
      <c r="B12" s="44"/>
      <c r="C12" s="44"/>
      <c r="D12" s="44"/>
      <c r="E12" s="44"/>
      <c r="F12" s="43"/>
      <c r="G12" s="44"/>
      <c r="H12" s="45"/>
      <c r="I12" s="45"/>
      <c r="J12" s="43" t="s">
        <v>26</v>
      </c>
      <c r="K12" s="44"/>
      <c r="L12" s="44"/>
      <c r="M12" s="44"/>
      <c r="N12" s="48"/>
      <c r="O12" s="60"/>
      <c r="P12" s="49"/>
      <c r="Q12" s="45"/>
      <c r="R12" s="45"/>
      <c r="S12" s="62" t="s">
        <v>227</v>
      </c>
      <c r="T12" s="44" t="s">
        <v>228</v>
      </c>
      <c r="U12" s="62" t="s">
        <v>224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16.5" x14ac:dyDescent="0.25">
      <c r="A13" s="43"/>
      <c r="B13" s="44"/>
      <c r="C13" s="44"/>
      <c r="D13" s="44"/>
      <c r="E13" s="44"/>
      <c r="F13" s="43"/>
      <c r="G13" s="44"/>
      <c r="H13" s="45"/>
      <c r="I13" s="45"/>
      <c r="J13" s="43" t="s">
        <v>61</v>
      </c>
      <c r="K13" s="44"/>
      <c r="L13" s="44"/>
      <c r="M13" s="44"/>
      <c r="N13" s="48"/>
      <c r="O13" s="60"/>
      <c r="P13" s="49"/>
      <c r="Q13" s="45"/>
      <c r="R13" s="45"/>
      <c r="S13" s="62"/>
      <c r="T13" s="62"/>
      <c r="U13" s="62"/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60"/>
      <c r="P14" s="49"/>
      <c r="Q14" s="45"/>
      <c r="R14" s="45"/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8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1:E30 O10:O15" name="Rango2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4:W30 U10:W13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  <protectedRange algorithmName="SHA-512" hashValue="ykn0Us0Xra7U0WPVXD8/OvKXDUz9z/DvnEYaMi+JKc1rr4WoRng0I+zhnHjGzEz3BE+5yUdcLefwoHCxqzkkAw==" saltValue="9ACG9AnUoIU7vmMud2pRCw==" spinCount="100000" sqref="C1:K6" name="Rango8_1"/>
    <protectedRange algorithmName="SHA-512" hashValue="hHdJcdWlu6bITUzqGuzteFbQ3WlcBZtGij8U9R5G80j3cVLmNYB6ahBeussk3kMn1KgFWQBP/3Z2vkZ1LnpnrQ==" saltValue="T5f/l8gM8d/e6bb0Btcqgg==" spinCount="100000" sqref="C1:K6" name="Rango1_1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0000000-0004-0000-0000-000001000000}"/>
  </hyperlinks>
  <pageMargins left="0.7" right="0.7" top="0.75" bottom="0.75" header="0" footer="0"/>
  <pageSetup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C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0F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0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1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2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3000000}">
          <x14:formula1>
            <xm:f>Catalogo!$AG$2:$AG$5</xm:f>
          </x14:formula1>
          <xm:sqref>AE10:AE30</xm:sqref>
        </x14:dataValidation>
        <x14:dataValidation type="list" allowBlank="1" showErrorMessage="1" xr:uid="{5AF7EB61-F9BD-476A-B179-947A757F5BCC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202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203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204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205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211</v>
      </c>
      <c r="AA4" s="16" t="s">
        <v>52</v>
      </c>
      <c r="AC4" s="16" t="s">
        <v>41</v>
      </c>
      <c r="AE4" t="s">
        <v>211</v>
      </c>
      <c r="AG4" s="15" t="s">
        <v>53</v>
      </c>
    </row>
    <row r="5" spans="1:35" ht="33" x14ac:dyDescent="0.25">
      <c r="A5" s="14" t="s">
        <v>60</v>
      </c>
      <c r="B5" s="15"/>
      <c r="C5" s="21" t="s">
        <v>206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211</v>
      </c>
      <c r="AG5" t="s">
        <v>211</v>
      </c>
    </row>
    <row r="6" spans="1:35" ht="35.25" customHeight="1" x14ac:dyDescent="0.25">
      <c r="A6" s="14" t="s">
        <v>65</v>
      </c>
      <c r="B6" s="15"/>
      <c r="C6" s="21" t="s">
        <v>207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211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211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21" sqref="B21"/>
    </sheetView>
  </sheetViews>
  <sheetFormatPr baseColWidth="10" defaultColWidth="14.42578125" defaultRowHeight="15" customHeight="1" x14ac:dyDescent="0.25"/>
  <cols>
    <col min="1" max="1" width="4.85546875" customWidth="1"/>
    <col min="2" max="2" width="80.14062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2.5" customHeight="1" x14ac:dyDescent="0.25">
      <c r="A3" s="4">
        <v>2</v>
      </c>
      <c r="B3" s="11" t="s">
        <v>228</v>
      </c>
    </row>
    <row r="4" spans="1:2" ht="16.5" x14ac:dyDescent="0.25">
      <c r="A4" s="4">
        <v>3</v>
      </c>
      <c r="B4" s="11" t="s">
        <v>229</v>
      </c>
    </row>
    <row r="5" spans="1:2" ht="16.5" x14ac:dyDescent="0.25">
      <c r="A5" s="4">
        <v>4</v>
      </c>
      <c r="B5" s="11" t="s">
        <v>230</v>
      </c>
    </row>
    <row r="6" spans="1:2" ht="16.5" x14ac:dyDescent="0.25">
      <c r="A6" s="4">
        <v>5</v>
      </c>
      <c r="B6" s="11" t="s">
        <v>231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jD18wSObBUoSiVD4yqlEVXoHdCBuGtVhZ5KTpvsVPanaeiU/zzMaAG5STN9jBgwpYnvIvkAjMUiB2N6CQmjgNQ==" saltValue="mjdrJv9+MbPV7VGRNLvYYw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Quiosco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2023-06-08T19:59:13Z</dcterms:modified>
</cp:coreProperties>
</file>